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7º Mercosul Open Seniors" sheetId="1" r:id="rId1"/>
  </sheets>
  <definedNames>
    <definedName name="_xlnm.Print_Area" localSheetId="0">'7º Mercosul Open Seniors'!$B$1:$L$79</definedName>
  </definedNames>
  <calcPr fullCalcOnLoad="1"/>
</workbook>
</file>

<file path=xl/sharedStrings.xml><?xml version="1.0" encoding="utf-8"?>
<sst xmlns="http://schemas.openxmlformats.org/spreadsheetml/2006/main" count="54" uniqueCount="37">
  <si>
    <t>Data</t>
  </si>
  <si>
    <t>Taxa</t>
  </si>
  <si>
    <t>Nomes dos Jogadores</t>
  </si>
  <si>
    <t>Nascimento</t>
  </si>
  <si>
    <t>Telefone</t>
  </si>
  <si>
    <t>Inscrição</t>
  </si>
  <si>
    <t>FICHA DE INSCRIÇÃO EM SIMPLES</t>
  </si>
  <si>
    <t>FICHA DE INSCRIÇÃO EM DUPLAS</t>
  </si>
  <si>
    <t>TOTAL DE SIMPLES</t>
  </si>
  <si>
    <t>TOTAL DE DUPLAS</t>
  </si>
  <si>
    <t>SIM</t>
  </si>
  <si>
    <t>até</t>
  </si>
  <si>
    <t>NÃO</t>
  </si>
  <si>
    <t>Assinatura</t>
  </si>
  <si>
    <t>Nome</t>
  </si>
  <si>
    <t>Valores (R$):</t>
  </si>
  <si>
    <t>TOTAL</t>
  </si>
  <si>
    <t>INSCRIÇÃO NO TORNEIO:</t>
  </si>
  <si>
    <t>Data de</t>
  </si>
  <si>
    <t>TOTAL DE INSCRIÇÕES</t>
  </si>
  <si>
    <t>Nomes dos Técnicos</t>
  </si>
  <si>
    <t>Mod./Cat.:</t>
  </si>
  <si>
    <t>Documento de Identificação</t>
  </si>
  <si>
    <t>CREDENCIAMENTO DE DIRIGENTES</t>
  </si>
  <si>
    <t>Número Total de Inscrições em Simples</t>
  </si>
  <si>
    <t>Número Total de Inscrições em Duplas</t>
  </si>
  <si>
    <t>OBSERVAÇÕES: É obrigatório verificar, através do telefone ou e-mail se as inscrições foram recebidas</t>
  </si>
  <si>
    <t>Nomes em letras maíuscula e se o atleta estiver inscrito em mais de uma modalidade, deixe o nome igual (inclusive espaços entre o nome e sobrenome)</t>
  </si>
  <si>
    <t>Obs.</t>
  </si>
  <si>
    <t>Data de nascimento e categoria</t>
  </si>
  <si>
    <t>Obs</t>
  </si>
  <si>
    <t>NOME DA ENTIDADE/INSTITUIÇÃO</t>
  </si>
  <si>
    <t>Aceita jogar outra Categoria.?</t>
  </si>
  <si>
    <t>Aceita jogar outra Categoria ?</t>
  </si>
  <si>
    <t>Coloque as siglas da modalidade (SMPS, SFPS, DMPS, DFPS, DXPS)  (SMS, SFS, DMS, DFS, DXS) (SMM, SFM, DMM, DFM, DXM) (SMV, SFV, DMV, DFV, SMV)</t>
  </si>
  <si>
    <t>Importante</t>
  </si>
  <si>
    <t>7º MERCOSUL OPEN SENIORS DE BADMINTON 2017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</si>
</sst>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3.5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4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4" fontId="1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1" fontId="0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14" fontId="0" fillId="0" borderId="21" xfId="0" applyNumberFormat="1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14" fontId="0" fillId="0" borderId="24" xfId="0" applyNumberFormat="1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1" fontId="0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14" fontId="0" fillId="0" borderId="17" xfId="0" applyNumberFormat="1" applyFont="1" applyFill="1" applyBorder="1" applyAlignment="1">
      <alignment vertical="center"/>
    </xf>
    <xf numFmtId="171" fontId="0" fillId="0" borderId="3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1" fontId="0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14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1" fontId="0" fillId="0" borderId="32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14" fontId="0" fillId="0" borderId="25" xfId="0" applyNumberFormat="1" applyFont="1" applyFill="1" applyBorder="1" applyAlignment="1">
      <alignment horizontal="center" vertical="center"/>
    </xf>
    <xf numFmtId="171" fontId="0" fillId="0" borderId="25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14" fontId="0" fillId="0" borderId="39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1" fontId="0" fillId="0" borderId="41" xfId="0" applyNumberFormat="1" applyFont="1" applyFill="1" applyBorder="1" applyAlignment="1">
      <alignment horizontal="centerContinuous" vertical="center"/>
    </xf>
    <xf numFmtId="171" fontId="0" fillId="0" borderId="42" xfId="0" applyNumberFormat="1" applyFont="1" applyFill="1" applyBorder="1" applyAlignment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44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171" fontId="0" fillId="0" borderId="46" xfId="0" applyNumberFormat="1" applyFont="1" applyFill="1" applyBorder="1" applyAlignment="1">
      <alignment horizontal="centerContinuous"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171" fontId="0" fillId="0" borderId="49" xfId="0" applyNumberFormat="1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1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0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171" fontId="0" fillId="0" borderId="50" xfId="0" applyNumberFormat="1" applyFont="1" applyFill="1" applyBorder="1" applyAlignment="1">
      <alignment horizontal="centerContinuous" vertical="center"/>
    </xf>
    <xf numFmtId="0" fontId="0" fillId="0" borderId="5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1" fontId="0" fillId="0" borderId="53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1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71" fontId="1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6" fillId="0" borderId="55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4" fontId="12" fillId="0" borderId="0" xfId="0" applyNumberFormat="1" applyFont="1" applyFill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71" fontId="0" fillId="0" borderId="59" xfId="0" applyNumberFormat="1" applyFont="1" applyFill="1" applyBorder="1" applyAlignment="1">
      <alignment horizontal="center" vertical="center"/>
    </xf>
    <xf numFmtId="171" fontId="0" fillId="0" borderId="60" xfId="0" applyNumberFormat="1" applyFont="1" applyFill="1" applyBorder="1" applyAlignment="1">
      <alignment horizontal="center" vertical="center"/>
    </xf>
    <xf numFmtId="171" fontId="0" fillId="0" borderId="61" xfId="0" applyNumberFormat="1" applyFont="1" applyFill="1" applyBorder="1" applyAlignment="1">
      <alignment horizontal="center" vertical="center"/>
    </xf>
    <xf numFmtId="171" fontId="0" fillId="0" borderId="62" xfId="0" applyNumberFormat="1" applyFont="1" applyFill="1" applyBorder="1" applyAlignment="1">
      <alignment horizontal="center" vertical="center"/>
    </xf>
    <xf numFmtId="171" fontId="0" fillId="0" borderId="39" xfId="0" applyNumberFormat="1" applyFont="1" applyFill="1" applyBorder="1" applyAlignment="1">
      <alignment horizontal="center" vertical="center"/>
    </xf>
    <xf numFmtId="171" fontId="0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2</xdr:col>
      <xdr:colOff>2905125</xdr:colOff>
      <xdr:row>6</xdr:row>
      <xdr:rowOff>123825</xdr:rowOff>
    </xdr:to>
    <xdr:pic>
      <xdr:nvPicPr>
        <xdr:cNvPr id="1" name="Imagem 2" descr="C:\Users\Elizeu\FOZ - PROJETO\2017 - BADMINTON\OPEN SENIOR\7o open - BORDA superi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3048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9"/>
  <sheetViews>
    <sheetView showGridLines="0" tabSelected="1" zoomScale="75" zoomScaleNormal="75" zoomScaleSheetLayoutView="75" zoomScalePageLayoutView="0" workbookViewId="0" topLeftCell="A63">
      <selection activeCell="K72" sqref="K72"/>
    </sheetView>
  </sheetViews>
  <sheetFormatPr defaultColWidth="11.421875" defaultRowHeight="12.75"/>
  <cols>
    <col min="1" max="1" width="3.28125" style="10" customWidth="1"/>
    <col min="2" max="2" width="3.140625" style="10" customWidth="1"/>
    <col min="3" max="3" width="46.140625" style="10" customWidth="1"/>
    <col min="4" max="4" width="11.421875" style="11" customWidth="1"/>
    <col min="5" max="5" width="13.421875" style="10" customWidth="1"/>
    <col min="6" max="6" width="11.57421875" style="10" customWidth="1"/>
    <col min="7" max="7" width="9.00390625" style="12" customWidth="1"/>
    <col min="8" max="8" width="5.421875" style="10" customWidth="1"/>
    <col min="9" max="9" width="5.57421875" style="10" customWidth="1"/>
    <col min="10" max="10" width="9.00390625" style="10" customWidth="1"/>
    <col min="11" max="11" width="16.140625" style="10" customWidth="1"/>
    <col min="12" max="13" width="11.421875" style="10" customWidth="1"/>
    <col min="14" max="14" width="13.140625" style="10" customWidth="1"/>
    <col min="15" max="16384" width="11.421875" style="10" customWidth="1"/>
  </cols>
  <sheetData>
    <row r="1" spans="3:21" ht="12.75">
      <c r="C1" s="66"/>
      <c r="D1" s="104"/>
      <c r="E1" s="105"/>
      <c r="F1" s="105"/>
      <c r="G1" s="106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4:21" ht="12.75">
      <c r="D2" s="109" t="s">
        <v>35</v>
      </c>
      <c r="E2" s="103"/>
      <c r="F2" s="107"/>
      <c r="G2" s="107"/>
      <c r="H2" s="107"/>
      <c r="I2" s="107"/>
      <c r="J2" s="107"/>
      <c r="K2" s="107"/>
      <c r="L2" s="107"/>
      <c r="M2" s="107"/>
      <c r="N2" s="103"/>
      <c r="O2" s="107"/>
      <c r="P2" s="107"/>
      <c r="Q2" s="107"/>
      <c r="R2" s="107"/>
      <c r="S2" s="105"/>
      <c r="T2" s="105"/>
      <c r="U2" s="105"/>
    </row>
    <row r="3" spans="4:21" ht="12.75">
      <c r="D3" s="110" t="s">
        <v>27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5"/>
      <c r="U3" s="105"/>
    </row>
    <row r="4" spans="4:18" ht="12.75">
      <c r="D4" s="110" t="s">
        <v>34</v>
      </c>
      <c r="E4" s="10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24"/>
      <c r="R4" s="124"/>
    </row>
    <row r="5" spans="4:18" ht="12.75">
      <c r="D5" s="22" t="s">
        <v>29</v>
      </c>
      <c r="E5" s="100"/>
      <c r="F5" s="100"/>
      <c r="G5" s="101"/>
      <c r="H5" s="100"/>
      <c r="I5" s="100"/>
      <c r="J5" s="100"/>
      <c r="K5" s="100"/>
      <c r="L5" s="99"/>
      <c r="M5" s="100"/>
      <c r="N5" s="100"/>
      <c r="O5" s="100"/>
      <c r="P5" s="100"/>
      <c r="Q5" s="13"/>
      <c r="R5" s="13"/>
    </row>
    <row r="6" spans="2:18" ht="12.75">
      <c r="B6" s="95"/>
      <c r="C6" s="95"/>
      <c r="D6" s="135"/>
      <c r="E6" s="135"/>
      <c r="F6" s="135"/>
      <c r="G6" s="135"/>
      <c r="H6" s="99"/>
      <c r="I6" s="99"/>
      <c r="J6" s="99"/>
      <c r="K6" s="99"/>
      <c r="L6" s="99"/>
      <c r="M6" s="100"/>
      <c r="N6" s="100"/>
      <c r="O6" s="100"/>
      <c r="P6" s="100"/>
      <c r="Q6" s="13"/>
      <c r="R6" s="13"/>
    </row>
    <row r="7" spans="3:18" ht="15.75" customHeight="1" thickBot="1">
      <c r="C7" s="98"/>
      <c r="M7" s="13"/>
      <c r="N7" s="13"/>
      <c r="O7" s="13"/>
      <c r="P7" s="13"/>
      <c r="Q7" s="13"/>
      <c r="R7" s="13"/>
    </row>
    <row r="8" spans="2:18" ht="15.75" customHeight="1" thickBot="1">
      <c r="B8" s="15" t="s">
        <v>17</v>
      </c>
      <c r="C8" s="15"/>
      <c r="D8" s="16"/>
      <c r="E8" s="115"/>
      <c r="F8" s="125" t="s">
        <v>36</v>
      </c>
      <c r="G8" s="126"/>
      <c r="H8" s="126"/>
      <c r="I8" s="126"/>
      <c r="J8" s="126"/>
      <c r="K8" s="127"/>
      <c r="M8" s="13"/>
      <c r="N8" s="13"/>
      <c r="O8" s="13"/>
      <c r="P8" s="13"/>
      <c r="Q8" s="13"/>
      <c r="R8" s="13"/>
    </row>
    <row r="9" spans="2:11" ht="15.75" customHeight="1" thickBot="1">
      <c r="B9" s="15"/>
      <c r="C9" s="92" t="s">
        <v>31</v>
      </c>
      <c r="D9" s="22"/>
      <c r="E9" s="133" t="s">
        <v>6</v>
      </c>
      <c r="F9" s="133"/>
      <c r="G9" s="133"/>
      <c r="H9" s="133"/>
      <c r="I9" s="133"/>
      <c r="J9" s="133"/>
      <c r="K9" s="134"/>
    </row>
    <row r="10" spans="2:11" ht="27" customHeight="1">
      <c r="B10" s="120" t="s">
        <v>2</v>
      </c>
      <c r="C10" s="121"/>
      <c r="D10" s="28" t="s">
        <v>18</v>
      </c>
      <c r="E10" s="118" t="s">
        <v>4</v>
      </c>
      <c r="F10" s="118" t="s">
        <v>21</v>
      </c>
      <c r="G10" s="29" t="s">
        <v>1</v>
      </c>
      <c r="H10" s="130" t="s">
        <v>32</v>
      </c>
      <c r="I10" s="131"/>
      <c r="J10" s="132"/>
      <c r="K10" s="93" t="s">
        <v>28</v>
      </c>
    </row>
    <row r="11" spans="2:11" ht="22.5" customHeight="1" thickBot="1">
      <c r="B11" s="122"/>
      <c r="C11" s="123"/>
      <c r="D11" s="32" t="s">
        <v>3</v>
      </c>
      <c r="E11" s="119"/>
      <c r="F11" s="119"/>
      <c r="G11" s="33" t="s">
        <v>5</v>
      </c>
      <c r="H11" s="34" t="s">
        <v>10</v>
      </c>
      <c r="I11" s="34" t="s">
        <v>11</v>
      </c>
      <c r="J11" s="35" t="s">
        <v>12</v>
      </c>
      <c r="K11" s="94"/>
    </row>
    <row r="12" spans="2:11" ht="15.75" customHeight="1">
      <c r="B12" s="36">
        <v>1</v>
      </c>
      <c r="C12" s="37"/>
      <c r="D12" s="38"/>
      <c r="E12" s="39"/>
      <c r="F12" s="39"/>
      <c r="G12" s="40"/>
      <c r="H12" s="39"/>
      <c r="I12" s="39"/>
      <c r="J12" s="41"/>
      <c r="K12" s="40"/>
    </row>
    <row r="13" spans="2:11" ht="15.75" customHeight="1">
      <c r="B13" s="1">
        <v>2</v>
      </c>
      <c r="C13" s="2"/>
      <c r="D13" s="3"/>
      <c r="E13" s="4"/>
      <c r="F13" s="4"/>
      <c r="G13" s="5"/>
      <c r="H13" s="4"/>
      <c r="I13" s="4"/>
      <c r="J13" s="6"/>
      <c r="K13" s="5"/>
    </row>
    <row r="14" spans="2:11" ht="15.75" customHeight="1">
      <c r="B14" s="1">
        <v>3</v>
      </c>
      <c r="C14" s="2"/>
      <c r="D14" s="3"/>
      <c r="E14" s="4"/>
      <c r="F14" s="4"/>
      <c r="G14" s="5"/>
      <c r="H14" s="4"/>
      <c r="I14" s="4"/>
      <c r="J14" s="6"/>
      <c r="K14" s="5"/>
    </row>
    <row r="15" spans="2:11" ht="15.75" customHeight="1">
      <c r="B15" s="1">
        <v>4</v>
      </c>
      <c r="C15" s="2"/>
      <c r="D15" s="3"/>
      <c r="E15" s="4"/>
      <c r="F15" s="4"/>
      <c r="G15" s="5"/>
      <c r="H15" s="4"/>
      <c r="I15" s="4"/>
      <c r="J15" s="6"/>
      <c r="K15" s="5"/>
    </row>
    <row r="16" spans="2:11" ht="15.75" customHeight="1">
      <c r="B16" s="1">
        <v>5</v>
      </c>
      <c r="C16" s="2"/>
      <c r="D16" s="3"/>
      <c r="E16" s="4"/>
      <c r="F16" s="4"/>
      <c r="G16" s="5"/>
      <c r="H16" s="4"/>
      <c r="I16" s="4"/>
      <c r="J16" s="6"/>
      <c r="K16" s="5"/>
    </row>
    <row r="17" spans="2:11" ht="15.75" customHeight="1">
      <c r="B17" s="1">
        <v>6</v>
      </c>
      <c r="C17" s="2"/>
      <c r="D17" s="3"/>
      <c r="E17" s="4"/>
      <c r="F17" s="4"/>
      <c r="G17" s="5"/>
      <c r="H17" s="4"/>
      <c r="I17" s="4"/>
      <c r="J17" s="6"/>
      <c r="K17" s="5"/>
    </row>
    <row r="18" spans="2:11" ht="15.75" customHeight="1">
      <c r="B18" s="1">
        <v>7</v>
      </c>
      <c r="C18" s="2"/>
      <c r="D18" s="3"/>
      <c r="E18" s="4"/>
      <c r="F18" s="4"/>
      <c r="G18" s="5"/>
      <c r="H18" s="4"/>
      <c r="I18" s="4"/>
      <c r="J18" s="6"/>
      <c r="K18" s="5"/>
    </row>
    <row r="19" spans="2:11" ht="15.75" customHeight="1">
      <c r="B19" s="1">
        <v>8</v>
      </c>
      <c r="C19" s="2"/>
      <c r="D19" s="3"/>
      <c r="E19" s="4"/>
      <c r="F19" s="4"/>
      <c r="G19" s="5"/>
      <c r="H19" s="4"/>
      <c r="I19" s="4"/>
      <c r="J19" s="6"/>
      <c r="K19" s="5"/>
    </row>
    <row r="20" spans="2:11" ht="15.75" customHeight="1">
      <c r="B20" s="1">
        <v>9</v>
      </c>
      <c r="C20" s="2"/>
      <c r="D20" s="3"/>
      <c r="E20" s="4"/>
      <c r="F20" s="4"/>
      <c r="G20" s="5"/>
      <c r="H20" s="4"/>
      <c r="I20" s="4"/>
      <c r="J20" s="6"/>
      <c r="K20" s="5"/>
    </row>
    <row r="21" spans="2:11" ht="15.75" customHeight="1">
      <c r="B21" s="1">
        <v>10</v>
      </c>
      <c r="C21" s="7"/>
      <c r="D21" s="8"/>
      <c r="E21" s="9"/>
      <c r="F21" s="4"/>
      <c r="G21" s="5"/>
      <c r="H21" s="4"/>
      <c r="I21" s="4"/>
      <c r="J21" s="6"/>
      <c r="K21" s="5"/>
    </row>
    <row r="22" spans="2:11" ht="15.75" customHeight="1">
      <c r="B22" s="1">
        <v>11</v>
      </c>
      <c r="C22" s="7"/>
      <c r="D22" s="8"/>
      <c r="E22" s="9"/>
      <c r="F22" s="4"/>
      <c r="G22" s="5"/>
      <c r="H22" s="4"/>
      <c r="I22" s="4"/>
      <c r="J22" s="6"/>
      <c r="K22" s="5"/>
    </row>
    <row r="23" spans="2:11" ht="15.75" customHeight="1">
      <c r="B23" s="1">
        <v>12</v>
      </c>
      <c r="C23" s="7"/>
      <c r="D23" s="8"/>
      <c r="E23" s="9"/>
      <c r="F23" s="4"/>
      <c r="G23" s="5"/>
      <c r="H23" s="4"/>
      <c r="I23" s="4"/>
      <c r="J23" s="6"/>
      <c r="K23" s="5"/>
    </row>
    <row r="24" spans="2:11" ht="15.75" customHeight="1">
      <c r="B24" s="1">
        <v>13</v>
      </c>
      <c r="C24" s="7"/>
      <c r="D24" s="8"/>
      <c r="E24" s="9"/>
      <c r="F24" s="4"/>
      <c r="G24" s="5"/>
      <c r="H24" s="4"/>
      <c r="I24" s="4"/>
      <c r="J24" s="6"/>
      <c r="K24" s="5"/>
    </row>
    <row r="25" spans="2:11" ht="15.75" customHeight="1">
      <c r="B25" s="1">
        <v>14</v>
      </c>
      <c r="C25" s="7"/>
      <c r="D25" s="8"/>
      <c r="E25" s="9"/>
      <c r="F25" s="4"/>
      <c r="G25" s="5"/>
      <c r="H25" s="4"/>
      <c r="I25" s="4"/>
      <c r="J25" s="6"/>
      <c r="K25" s="5"/>
    </row>
    <row r="26" spans="2:11" ht="15.75" customHeight="1">
      <c r="B26" s="1">
        <v>15</v>
      </c>
      <c r="C26" s="7"/>
      <c r="D26" s="8"/>
      <c r="E26" s="9"/>
      <c r="F26" s="4"/>
      <c r="G26" s="5"/>
      <c r="H26" s="4"/>
      <c r="I26" s="4"/>
      <c r="J26" s="6"/>
      <c r="K26" s="5"/>
    </row>
    <row r="27" spans="2:11" ht="15.75" customHeight="1">
      <c r="B27" s="1">
        <v>16</v>
      </c>
      <c r="C27" s="7"/>
      <c r="D27" s="8"/>
      <c r="E27" s="9"/>
      <c r="F27" s="4"/>
      <c r="G27" s="5"/>
      <c r="H27" s="4"/>
      <c r="I27" s="4"/>
      <c r="J27" s="6"/>
      <c r="K27" s="5"/>
    </row>
    <row r="28" spans="2:11" ht="15.75" customHeight="1">
      <c r="B28" s="1">
        <v>17</v>
      </c>
      <c r="C28" s="7"/>
      <c r="D28" s="8"/>
      <c r="E28" s="9"/>
      <c r="F28" s="4"/>
      <c r="G28" s="5"/>
      <c r="H28" s="4"/>
      <c r="I28" s="4"/>
      <c r="J28" s="6"/>
      <c r="K28" s="5"/>
    </row>
    <row r="29" spans="2:11" ht="15.75" customHeight="1" thickBot="1">
      <c r="B29" s="1"/>
      <c r="C29" s="2"/>
      <c r="D29" s="3"/>
      <c r="E29" s="4"/>
      <c r="F29" s="4"/>
      <c r="G29" s="5"/>
      <c r="H29" s="4"/>
      <c r="I29" s="4"/>
      <c r="J29" s="6"/>
      <c r="K29" s="5"/>
    </row>
    <row r="30" spans="2:12" ht="15.75" customHeight="1" thickBot="1">
      <c r="B30" s="42"/>
      <c r="C30" s="43"/>
      <c r="D30" s="44" t="s">
        <v>8</v>
      </c>
      <c r="E30" s="17"/>
      <c r="F30" s="17"/>
      <c r="G30" s="45">
        <f>SUM(G12:G29)</f>
        <v>0</v>
      </c>
      <c r="H30" s="17"/>
      <c r="I30" s="17"/>
      <c r="J30" s="21"/>
      <c r="K30" s="96">
        <f>SUM(K12:K29)</f>
        <v>0</v>
      </c>
      <c r="L30" s="97">
        <f>(G30+K30)</f>
        <v>0</v>
      </c>
    </row>
    <row r="31" ht="15.75" customHeight="1" thickBot="1">
      <c r="I31" s="14"/>
    </row>
    <row r="32" spans="2:11" ht="15.75" customHeight="1" thickBot="1">
      <c r="B32" s="15" t="s">
        <v>17</v>
      </c>
      <c r="C32" s="15"/>
      <c r="D32" s="16">
        <f>D8</f>
        <v>0</v>
      </c>
      <c r="E32" s="17"/>
      <c r="F32" s="128" t="s">
        <v>36</v>
      </c>
      <c r="G32" s="128"/>
      <c r="H32" s="128"/>
      <c r="I32" s="128"/>
      <c r="J32" s="128"/>
      <c r="K32" s="129"/>
    </row>
    <row r="33" spans="2:11" ht="15.75" customHeight="1" thickBot="1">
      <c r="B33" s="15"/>
      <c r="C33" s="92" t="str">
        <f>C9</f>
        <v>NOME DA ENTIDADE/INSTITUIÇÃO</v>
      </c>
      <c r="D33" s="22"/>
      <c r="E33" s="136" t="s">
        <v>7</v>
      </c>
      <c r="F33" s="137"/>
      <c r="G33" s="137"/>
      <c r="H33" s="137"/>
      <c r="I33" s="137"/>
      <c r="J33" s="137"/>
      <c r="K33" s="138"/>
    </row>
    <row r="34" spans="2:11" ht="27" customHeight="1">
      <c r="B34" s="120" t="s">
        <v>2</v>
      </c>
      <c r="C34" s="121"/>
      <c r="D34" s="28" t="s">
        <v>0</v>
      </c>
      <c r="E34" s="118" t="s">
        <v>4</v>
      </c>
      <c r="F34" s="118" t="s">
        <v>21</v>
      </c>
      <c r="G34" s="29" t="s">
        <v>1</v>
      </c>
      <c r="H34" s="130" t="s">
        <v>33</v>
      </c>
      <c r="I34" s="131"/>
      <c r="J34" s="132"/>
      <c r="K34" s="93" t="s">
        <v>30</v>
      </c>
    </row>
    <row r="35" spans="2:11" ht="15.75" customHeight="1" thickBot="1">
      <c r="B35" s="122"/>
      <c r="C35" s="123"/>
      <c r="D35" s="32" t="s">
        <v>3</v>
      </c>
      <c r="E35" s="119"/>
      <c r="F35" s="119"/>
      <c r="G35" s="33" t="s">
        <v>5</v>
      </c>
      <c r="H35" s="34" t="s">
        <v>10</v>
      </c>
      <c r="I35" s="34" t="s">
        <v>11</v>
      </c>
      <c r="J35" s="35" t="s">
        <v>12</v>
      </c>
      <c r="K35" s="94"/>
    </row>
    <row r="36" spans="2:11" ht="15.75" customHeight="1">
      <c r="B36" s="116">
        <v>1</v>
      </c>
      <c r="C36" s="48"/>
      <c r="D36" s="49"/>
      <c r="E36" s="50"/>
      <c r="F36" s="118"/>
      <c r="G36" s="51"/>
      <c r="H36" s="52"/>
      <c r="I36" s="52"/>
      <c r="J36" s="53"/>
      <c r="K36" s="51"/>
    </row>
    <row r="37" spans="2:11" ht="15.75" customHeight="1" thickBot="1">
      <c r="B37" s="117"/>
      <c r="C37" s="54"/>
      <c r="D37" s="55"/>
      <c r="E37" s="34"/>
      <c r="F37" s="119"/>
      <c r="G37" s="56"/>
      <c r="H37" s="57"/>
      <c r="I37" s="57"/>
      <c r="J37" s="58"/>
      <c r="K37" s="56"/>
    </row>
    <row r="38" spans="2:11" ht="15.75" customHeight="1">
      <c r="B38" s="116">
        <v>2</v>
      </c>
      <c r="C38" s="48"/>
      <c r="D38" s="49"/>
      <c r="E38" s="50"/>
      <c r="F38" s="118"/>
      <c r="G38" s="51"/>
      <c r="H38" s="59"/>
      <c r="I38" s="59"/>
      <c r="J38" s="60"/>
      <c r="K38" s="51"/>
    </row>
    <row r="39" spans="2:11" ht="15.75" customHeight="1" thickBot="1">
      <c r="B39" s="117"/>
      <c r="C39" s="54"/>
      <c r="D39" s="55"/>
      <c r="E39" s="34"/>
      <c r="F39" s="119"/>
      <c r="G39" s="56"/>
      <c r="H39" s="57"/>
      <c r="I39" s="57"/>
      <c r="J39" s="58"/>
      <c r="K39" s="56"/>
    </row>
    <row r="40" spans="2:11" ht="15.75" customHeight="1">
      <c r="B40" s="116">
        <v>3</v>
      </c>
      <c r="C40" s="2"/>
      <c r="D40" s="3"/>
      <c r="E40" s="4"/>
      <c r="F40" s="118"/>
      <c r="G40" s="51"/>
      <c r="H40" s="59"/>
      <c r="I40" s="59"/>
      <c r="J40" s="60"/>
      <c r="K40" s="51"/>
    </row>
    <row r="41" spans="2:11" ht="15.75" customHeight="1" thickBot="1">
      <c r="B41" s="117"/>
      <c r="C41" s="54"/>
      <c r="D41" s="55"/>
      <c r="E41" s="34"/>
      <c r="F41" s="119"/>
      <c r="G41" s="56"/>
      <c r="H41" s="59"/>
      <c r="I41" s="59"/>
      <c r="J41" s="60"/>
      <c r="K41" s="56"/>
    </row>
    <row r="42" spans="2:11" ht="15.75" customHeight="1">
      <c r="B42" s="116">
        <v>4</v>
      </c>
      <c r="C42" s="48"/>
      <c r="D42" s="49"/>
      <c r="E42" s="50"/>
      <c r="F42" s="118"/>
      <c r="G42" s="51"/>
      <c r="H42" s="52"/>
      <c r="I42" s="52"/>
      <c r="J42" s="53"/>
      <c r="K42" s="51"/>
    </row>
    <row r="43" spans="2:11" ht="15.75" customHeight="1" thickBot="1">
      <c r="B43" s="117"/>
      <c r="C43" s="54"/>
      <c r="D43" s="55"/>
      <c r="E43" s="34"/>
      <c r="F43" s="119"/>
      <c r="G43" s="61"/>
      <c r="H43" s="57"/>
      <c r="I43" s="57"/>
      <c r="J43" s="58"/>
      <c r="K43" s="61"/>
    </row>
    <row r="44" spans="2:11" ht="15.75" customHeight="1">
      <c r="B44" s="116">
        <v>5</v>
      </c>
      <c r="C44" s="48"/>
      <c r="D44" s="49"/>
      <c r="E44" s="50"/>
      <c r="F44" s="118"/>
      <c r="G44" s="51"/>
      <c r="H44" s="52"/>
      <c r="I44" s="52"/>
      <c r="J44" s="53"/>
      <c r="K44" s="51"/>
    </row>
    <row r="45" spans="2:11" ht="15.75" customHeight="1" thickBot="1">
      <c r="B45" s="117"/>
      <c r="C45" s="54"/>
      <c r="D45" s="55"/>
      <c r="E45" s="34"/>
      <c r="F45" s="119"/>
      <c r="G45" s="56"/>
      <c r="H45" s="57"/>
      <c r="I45" s="57"/>
      <c r="J45" s="58"/>
      <c r="K45" s="56"/>
    </row>
    <row r="46" spans="2:11" ht="15.75" customHeight="1">
      <c r="B46" s="116">
        <v>6</v>
      </c>
      <c r="C46" s="48"/>
      <c r="D46" s="49"/>
      <c r="E46" s="50"/>
      <c r="F46" s="118"/>
      <c r="G46" s="51"/>
      <c r="H46" s="52"/>
      <c r="I46" s="52"/>
      <c r="J46" s="53"/>
      <c r="K46" s="51"/>
    </row>
    <row r="47" spans="2:11" ht="15.75" customHeight="1" thickBot="1">
      <c r="B47" s="117"/>
      <c r="C47" s="54"/>
      <c r="D47" s="55"/>
      <c r="E47" s="34"/>
      <c r="F47" s="119"/>
      <c r="G47" s="56"/>
      <c r="H47" s="57"/>
      <c r="I47" s="57"/>
      <c r="J47" s="58"/>
      <c r="K47" s="56"/>
    </row>
    <row r="48" spans="2:11" ht="15.75" customHeight="1">
      <c r="B48" s="116">
        <v>7</v>
      </c>
      <c r="C48" s="48"/>
      <c r="D48" s="49"/>
      <c r="E48" s="50"/>
      <c r="F48" s="118"/>
      <c r="G48" s="51"/>
      <c r="H48" s="59"/>
      <c r="I48" s="59"/>
      <c r="J48" s="60"/>
      <c r="K48" s="51"/>
    </row>
    <row r="49" spans="2:11" ht="15.75" customHeight="1" thickBot="1">
      <c r="B49" s="117"/>
      <c r="C49" s="54"/>
      <c r="D49" s="55"/>
      <c r="E49" s="34"/>
      <c r="F49" s="119"/>
      <c r="G49" s="56"/>
      <c r="H49" s="57"/>
      <c r="I49" s="57"/>
      <c r="J49" s="58"/>
      <c r="K49" s="56"/>
    </row>
    <row r="50" spans="2:11" ht="15.75" customHeight="1">
      <c r="B50" s="116">
        <v>8</v>
      </c>
      <c r="C50" s="2"/>
      <c r="D50" s="3"/>
      <c r="E50" s="4"/>
      <c r="F50" s="118"/>
      <c r="G50" s="51"/>
      <c r="H50" s="59"/>
      <c r="I50" s="59"/>
      <c r="J50" s="60"/>
      <c r="K50" s="51"/>
    </row>
    <row r="51" spans="2:11" ht="15.75" customHeight="1" thickBot="1">
      <c r="B51" s="117"/>
      <c r="C51" s="54"/>
      <c r="D51" s="55"/>
      <c r="E51" s="34"/>
      <c r="F51" s="119"/>
      <c r="G51" s="56"/>
      <c r="H51" s="59"/>
      <c r="I51" s="59"/>
      <c r="J51" s="60"/>
      <c r="K51" s="56"/>
    </row>
    <row r="52" spans="2:11" ht="15.75" customHeight="1">
      <c r="B52" s="116">
        <v>9</v>
      </c>
      <c r="C52" s="48"/>
      <c r="D52" s="49"/>
      <c r="E52" s="50"/>
      <c r="F52" s="118"/>
      <c r="G52" s="51"/>
      <c r="H52" s="52"/>
      <c r="I52" s="52"/>
      <c r="J52" s="53"/>
      <c r="K52" s="51"/>
    </row>
    <row r="53" spans="2:11" ht="15.75" customHeight="1" thickBot="1">
      <c r="B53" s="117"/>
      <c r="C53" s="54"/>
      <c r="D53" s="55"/>
      <c r="E53" s="34"/>
      <c r="F53" s="119"/>
      <c r="G53" s="61"/>
      <c r="H53" s="57"/>
      <c r="I53" s="57"/>
      <c r="J53" s="58"/>
      <c r="K53" s="61"/>
    </row>
    <row r="54" spans="2:11" ht="15.75" customHeight="1">
      <c r="B54" s="116">
        <v>10</v>
      </c>
      <c r="C54" s="48"/>
      <c r="D54" s="49"/>
      <c r="E54" s="50"/>
      <c r="F54" s="118"/>
      <c r="G54" s="51"/>
      <c r="H54" s="52"/>
      <c r="I54" s="52"/>
      <c r="J54" s="53"/>
      <c r="K54" s="51"/>
    </row>
    <row r="55" spans="2:11" ht="15.75" customHeight="1" thickBot="1">
      <c r="B55" s="117"/>
      <c r="C55" s="54"/>
      <c r="D55" s="55"/>
      <c r="E55" s="34"/>
      <c r="F55" s="119"/>
      <c r="G55" s="56"/>
      <c r="H55" s="57"/>
      <c r="I55" s="57"/>
      <c r="J55" s="58"/>
      <c r="K55" s="56"/>
    </row>
    <row r="56" spans="2:11" ht="15.75" customHeight="1">
      <c r="B56" s="116"/>
      <c r="C56" s="48"/>
      <c r="D56" s="49"/>
      <c r="E56" s="50"/>
      <c r="F56" s="118"/>
      <c r="G56" s="51"/>
      <c r="H56" s="59"/>
      <c r="I56" s="59"/>
      <c r="J56" s="60"/>
      <c r="K56" s="51"/>
    </row>
    <row r="57" spans="2:11" ht="15.75" customHeight="1" thickBot="1">
      <c r="B57" s="117"/>
      <c r="C57" s="54"/>
      <c r="D57" s="55"/>
      <c r="E57" s="34"/>
      <c r="F57" s="119"/>
      <c r="G57" s="56"/>
      <c r="H57" s="57"/>
      <c r="I57" s="57"/>
      <c r="J57" s="58"/>
      <c r="K57" s="56"/>
    </row>
    <row r="58" spans="2:12" ht="15.75" customHeight="1" thickBot="1">
      <c r="B58" s="62"/>
      <c r="C58" s="43"/>
      <c r="D58" s="63" t="s">
        <v>9</v>
      </c>
      <c r="E58" s="64"/>
      <c r="F58" s="64"/>
      <c r="G58" s="45">
        <f>SUM(G36:G57)</f>
        <v>0</v>
      </c>
      <c r="H58" s="64"/>
      <c r="I58" s="64"/>
      <c r="J58" s="65"/>
      <c r="K58" s="96">
        <f>SUM(K36:K57)</f>
        <v>0</v>
      </c>
      <c r="L58" s="97">
        <f>(G58+K58)</f>
        <v>0</v>
      </c>
    </row>
    <row r="59" spans="2:10" ht="15.75" customHeight="1" thickBot="1">
      <c r="B59" s="13"/>
      <c r="C59" s="13"/>
      <c r="D59" s="22"/>
      <c r="E59" s="13"/>
      <c r="F59" s="13"/>
      <c r="G59" s="47"/>
      <c r="H59" s="13"/>
      <c r="I59" s="13"/>
      <c r="J59" s="13"/>
    </row>
    <row r="60" spans="2:10" ht="15.75" customHeight="1" thickBot="1">
      <c r="B60" s="15"/>
      <c r="C60" s="17"/>
      <c r="D60" s="44" t="s">
        <v>19</v>
      </c>
      <c r="E60" s="17"/>
      <c r="F60" s="17"/>
      <c r="G60" s="18">
        <f>G30+G58</f>
        <v>0</v>
      </c>
      <c r="H60" s="17"/>
      <c r="I60" s="17"/>
      <c r="J60" s="21"/>
    </row>
    <row r="61" spans="2:9" ht="15.75" customHeight="1">
      <c r="B61" s="66" t="s">
        <v>26</v>
      </c>
      <c r="C61" s="46"/>
      <c r="D61" s="22"/>
      <c r="E61" s="13"/>
      <c r="F61" s="13"/>
      <c r="G61" s="47"/>
      <c r="H61" s="13"/>
      <c r="I61" s="13"/>
    </row>
    <row r="62" ht="15.75" customHeight="1" thickBot="1">
      <c r="I62" s="14"/>
    </row>
    <row r="63" spans="2:11" ht="15.75" customHeight="1" thickBot="1">
      <c r="B63" s="15" t="s">
        <v>17</v>
      </c>
      <c r="C63" s="15"/>
      <c r="D63" s="16">
        <f>D8</f>
        <v>0</v>
      </c>
      <c r="E63" s="17"/>
      <c r="F63" s="112" t="s">
        <v>36</v>
      </c>
      <c r="G63" s="18"/>
      <c r="H63" s="19"/>
      <c r="I63" s="20"/>
      <c r="J63" s="21"/>
      <c r="K63" s="114"/>
    </row>
    <row r="64" spans="2:14" ht="15.75" customHeight="1" thickBot="1">
      <c r="B64" s="15"/>
      <c r="C64" s="92" t="str">
        <f>C9</f>
        <v>NOME DA ENTIDADE/INSTITUIÇÃO</v>
      </c>
      <c r="D64" s="22"/>
      <c r="E64" s="23"/>
      <c r="F64" s="113" t="s">
        <v>23</v>
      </c>
      <c r="G64" s="24"/>
      <c r="H64" s="25"/>
      <c r="I64" s="26"/>
      <c r="J64" s="27"/>
      <c r="N64" s="111"/>
    </row>
    <row r="65" spans="2:10" ht="15.75" customHeight="1">
      <c r="B65" s="120" t="s">
        <v>20</v>
      </c>
      <c r="C65" s="121"/>
      <c r="D65" s="28" t="s">
        <v>18</v>
      </c>
      <c r="E65" s="118" t="s">
        <v>4</v>
      </c>
      <c r="F65" s="118" t="s">
        <v>21</v>
      </c>
      <c r="G65" s="139" t="s">
        <v>22</v>
      </c>
      <c r="H65" s="140"/>
      <c r="I65" s="140"/>
      <c r="J65" s="141"/>
    </row>
    <row r="66" spans="2:10" ht="15.75" customHeight="1" thickBot="1">
      <c r="B66" s="122"/>
      <c r="C66" s="123"/>
      <c r="D66" s="32" t="s">
        <v>3</v>
      </c>
      <c r="E66" s="119"/>
      <c r="F66" s="119"/>
      <c r="G66" s="142"/>
      <c r="H66" s="143"/>
      <c r="I66" s="143"/>
      <c r="J66" s="144"/>
    </row>
    <row r="67" spans="2:10" ht="15.75" customHeight="1">
      <c r="B67" s="36">
        <v>1</v>
      </c>
      <c r="C67" s="37"/>
      <c r="D67" s="38"/>
      <c r="E67" s="39"/>
      <c r="F67" s="39"/>
      <c r="G67" s="67"/>
      <c r="H67" s="30"/>
      <c r="I67" s="30"/>
      <c r="J67" s="31"/>
    </row>
    <row r="68" spans="2:10" ht="15.75" customHeight="1">
      <c r="B68" s="1">
        <v>2</v>
      </c>
      <c r="C68" s="2"/>
      <c r="D68" s="3"/>
      <c r="E68" s="4"/>
      <c r="F68" s="4"/>
      <c r="G68" s="68"/>
      <c r="H68" s="69"/>
      <c r="I68" s="69"/>
      <c r="J68" s="70"/>
    </row>
    <row r="69" spans="2:10" ht="15.75" customHeight="1">
      <c r="B69" s="1">
        <v>3</v>
      </c>
      <c r="C69" s="2"/>
      <c r="D69" s="3"/>
      <c r="E69" s="4"/>
      <c r="F69" s="4"/>
      <c r="G69" s="68"/>
      <c r="H69" s="69"/>
      <c r="I69" s="69"/>
      <c r="J69" s="70"/>
    </row>
    <row r="70" spans="2:10" ht="15.75" customHeight="1" thickBot="1">
      <c r="B70" s="71">
        <v>4</v>
      </c>
      <c r="C70" s="72"/>
      <c r="D70" s="55"/>
      <c r="E70" s="34"/>
      <c r="F70" s="34"/>
      <c r="G70" s="73"/>
      <c r="H70" s="74"/>
      <c r="I70" s="74"/>
      <c r="J70" s="75"/>
    </row>
    <row r="71" spans="2:10" ht="15.75" customHeight="1">
      <c r="B71" s="76"/>
      <c r="C71" s="46"/>
      <c r="D71" s="77"/>
      <c r="E71" s="76"/>
      <c r="F71" s="76"/>
      <c r="G71" s="78"/>
      <c r="H71" s="26"/>
      <c r="I71" s="26"/>
      <c r="J71" s="26"/>
    </row>
    <row r="72" spans="8:10" ht="15.75" customHeight="1">
      <c r="H72" s="13"/>
      <c r="I72" s="10" t="s">
        <v>15</v>
      </c>
      <c r="J72" s="13"/>
    </row>
    <row r="73" spans="2:10" ht="15.75" customHeight="1">
      <c r="B73" s="79"/>
      <c r="D73" s="11" t="s">
        <v>24</v>
      </c>
      <c r="G73" s="80"/>
      <c r="H73" s="13"/>
      <c r="I73" s="68">
        <f>L30</f>
        <v>0</v>
      </c>
      <c r="J73" s="81"/>
    </row>
    <row r="74" spans="4:10" ht="15.75" customHeight="1" thickBot="1">
      <c r="D74" s="11" t="s">
        <v>25</v>
      </c>
      <c r="G74" s="80"/>
      <c r="H74" s="13"/>
      <c r="I74" s="82">
        <f>L58</f>
        <v>0</v>
      </c>
      <c r="J74" s="83"/>
    </row>
    <row r="75" spans="7:10" ht="15.75" customHeight="1" thickBot="1">
      <c r="G75" s="84"/>
      <c r="H75" s="85" t="s">
        <v>16</v>
      </c>
      <c r="I75" s="86">
        <f>SUM(I73:I74)</f>
        <v>0</v>
      </c>
      <c r="J75" s="87"/>
    </row>
    <row r="76" spans="7:10" ht="15.75" customHeight="1">
      <c r="G76" s="47"/>
      <c r="H76" s="13"/>
      <c r="J76" s="13"/>
    </row>
    <row r="77" spans="7:10" ht="15.75" customHeight="1">
      <c r="G77" s="47"/>
      <c r="H77" s="13"/>
      <c r="J77" s="13"/>
    </row>
    <row r="78" spans="2:10" s="13" customFormat="1" ht="15.75" customHeight="1">
      <c r="B78" s="88"/>
      <c r="C78" s="88"/>
      <c r="D78" s="11"/>
      <c r="E78" s="91"/>
      <c r="F78" s="91"/>
      <c r="G78" s="90"/>
      <c r="H78" s="88"/>
      <c r="I78" s="10"/>
      <c r="J78" s="10"/>
    </row>
    <row r="79" spans="2:8" ht="15.75" customHeight="1">
      <c r="B79" s="89" t="s">
        <v>13</v>
      </c>
      <c r="C79" s="89"/>
      <c r="E79" s="26" t="s">
        <v>14</v>
      </c>
      <c r="F79" s="26"/>
      <c r="G79" s="78"/>
      <c r="H79" s="89"/>
    </row>
    <row r="83" ht="12.75" customHeight="1"/>
    <row r="88" ht="15.75" customHeight="1"/>
    <row r="89" ht="15.75" customHeight="1"/>
    <row r="90" ht="15.75" customHeight="1"/>
    <row r="91" ht="15.75" customHeight="1"/>
    <row r="92" ht="18" customHeight="1"/>
    <row r="93" ht="18" customHeight="1"/>
    <row r="94" ht="18" customHeight="1"/>
    <row r="95" ht="18" customHeight="1"/>
    <row r="96" ht="18" customHeight="1"/>
  </sheetData>
  <sheetProtection/>
  <mergeCells count="40">
    <mergeCell ref="H10:J10"/>
    <mergeCell ref="B46:B47"/>
    <mergeCell ref="B48:B49"/>
    <mergeCell ref="F34:F35"/>
    <mergeCell ref="F36:F37"/>
    <mergeCell ref="F44:F45"/>
    <mergeCell ref="F38:F39"/>
    <mergeCell ref="F42:F43"/>
    <mergeCell ref="F40:F41"/>
    <mergeCell ref="F48:F49"/>
    <mergeCell ref="B52:B53"/>
    <mergeCell ref="F52:F53"/>
    <mergeCell ref="G65:J66"/>
    <mergeCell ref="B65:C66"/>
    <mergeCell ref="E65:E66"/>
    <mergeCell ref="F65:F66"/>
    <mergeCell ref="B54:B55"/>
    <mergeCell ref="F54:F55"/>
    <mergeCell ref="B56:B57"/>
    <mergeCell ref="F56:F57"/>
    <mergeCell ref="Q4:R4"/>
    <mergeCell ref="F8:K8"/>
    <mergeCell ref="F32:K32"/>
    <mergeCell ref="F46:F47"/>
    <mergeCell ref="H34:J34"/>
    <mergeCell ref="E9:K9"/>
    <mergeCell ref="D6:G6"/>
    <mergeCell ref="E33:K33"/>
    <mergeCell ref="E10:E11"/>
    <mergeCell ref="F10:F11"/>
    <mergeCell ref="B50:B51"/>
    <mergeCell ref="F50:F51"/>
    <mergeCell ref="B44:B45"/>
    <mergeCell ref="B10:C11"/>
    <mergeCell ref="B42:B43"/>
    <mergeCell ref="B38:B39"/>
    <mergeCell ref="E34:E35"/>
    <mergeCell ref="B40:B41"/>
    <mergeCell ref="B34:C35"/>
    <mergeCell ref="B36:B37"/>
  </mergeCells>
  <printOptions horizontalCentered="1"/>
  <pageMargins left="0.3937007874015748" right="0.2362204724409449" top="0.3937007874015748" bottom="0.3937007874015748" header="0.2362204724409449" footer="0.2362204724409449"/>
  <pageSetup fitToHeight="0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Hoffmann</dc:creator>
  <cp:keywords/>
  <dc:description/>
  <cp:lastModifiedBy>Elizeu</cp:lastModifiedBy>
  <cp:lastPrinted>2009-02-23T14:19:42Z</cp:lastPrinted>
  <dcterms:created xsi:type="dcterms:W3CDTF">1998-09-15T11:12:01Z</dcterms:created>
  <dcterms:modified xsi:type="dcterms:W3CDTF">2017-06-05T22:22:10Z</dcterms:modified>
  <cp:category/>
  <cp:version/>
  <cp:contentType/>
  <cp:contentStatus/>
</cp:coreProperties>
</file>